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ps1\public\03 総務課\07_HP用原稿\★HP\2024beppu_webdata\bid\open\pdf\r7\13\"/>
    </mc:Choice>
  </mc:AlternateContent>
  <xr:revisionPtr revIDLastSave="0" documentId="8_{F5A74B53-1ECA-476C-974B-A2EF8BA59545}" xr6:coauthVersionLast="47" xr6:coauthVersionMax="47" xr10:uidLastSave="{00000000-0000-0000-0000-000000000000}"/>
  <bookViews>
    <workbookView xWindow="0" yWindow="84" windowWidth="22380" windowHeight="12156" activeTab="1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<sst xmlns="http://schemas.openxmlformats.org/spreadsheetml/2006/main" count="106" uniqueCount="49">
  <si>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</si>
  <si>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</si>
  <si>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</si>
  <si>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</si>
  <si>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</si>
  <si>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</si>
  <si>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</si>
  <si>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</si>
  <si>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</si>
  <si>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</si>
  <si>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</si>
  <si>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</si>
  <si>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</si>
  <si>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</si>
  <si>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</si>
  <si>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</si>
  <si>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</si>
  <si>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</si>
  <si>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</si>
  <si>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</si>
  <si>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</si>
  <si>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</si>
  <si>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</si>
  <si>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</si>
  <si>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</si>
  <si>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</si>
  <si>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</si>
  <si>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</si>
  <si>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</si>
  <si>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</si>
  <si>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</si>
  <si>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</si>
  <si>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</si>
  <si>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</si>
  <si>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</si>
  <si>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</si>
  <si>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</si>
  <si>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</si>
  <si>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</si>
  <si>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</si>
  <si>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</si>
  <si>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</si>
  <si>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</si>
  <si>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</si>
  <si>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</si>
  <si>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</si>
  <si>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</si>
  <si>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(税込)</t>
    <phoneticPr fontId="4"/>
  </si>
  <si>
    <t>小型貨客自動車（大分５０１ぬ３５７１）２４ヶ月定期点検整備　</t>
    <rPh sb="0" eb="2">
      <t>コガタ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</si>
</sst>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込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AQ19" sqref="AQ19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13"/>
      <c r="AR3" s="13"/>
      <c r="AS3" s="13"/>
      <c r="AT3" s="13"/>
      <c r="AU3" s="13"/>
      <c r="AV3" s="13"/>
      <c r="AW3" s="13"/>
    </row>
    <row r="4" spans="1:49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13"/>
      <c r="AR4" s="13"/>
      <c r="AS4" s="13"/>
      <c r="AT4" s="13"/>
      <c r="AU4" s="13"/>
      <c r="AV4" s="13"/>
      <c r="AW4" s="13"/>
    </row>
    <row r="5" spans="1:49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13"/>
      <c r="AR5" s="13"/>
      <c r="AS5" s="13"/>
      <c r="AT5" s="13"/>
      <c r="AU5" s="13"/>
      <c r="AV5" s="13"/>
      <c r="AW5" s="13"/>
    </row>
    <row r="10" spans="1:49" ht="15" customHeight="1">
      <c r="C10" s="33" t="s">
        <v>19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9" customFormat="1" ht="15" customHeight="1"/>
    <row r="13" spans="1:49" ht="15" customHeight="1">
      <c r="B13" s="12"/>
      <c r="C13" s="11"/>
      <c r="D13" s="11"/>
      <c r="E13" s="10"/>
      <c r="F13" s="45" t="s">
        <v>14</v>
      </c>
      <c r="G13" s="46"/>
      <c r="H13" s="46"/>
      <c r="I13" s="54" t="s">
        <v>18</v>
      </c>
      <c r="J13" s="46"/>
      <c r="K13" s="52"/>
      <c r="L13" s="46" t="s">
        <v>12</v>
      </c>
      <c r="M13" s="46"/>
      <c r="N13" s="56"/>
      <c r="O13" s="45" t="s">
        <v>17</v>
      </c>
      <c r="P13" s="46"/>
      <c r="Q13" s="52"/>
      <c r="R13" s="54" t="s">
        <v>16</v>
      </c>
      <c r="S13" s="46"/>
      <c r="T13" s="52"/>
      <c r="U13" s="54" t="s">
        <v>13</v>
      </c>
      <c r="V13" s="46"/>
      <c r="W13" s="56"/>
      <c r="X13" s="45" t="s">
        <v>12</v>
      </c>
      <c r="Y13" s="46"/>
      <c r="Z13" s="52"/>
      <c r="AA13" s="54" t="s">
        <v>15</v>
      </c>
      <c r="AB13" s="46"/>
      <c r="AC13" s="52"/>
      <c r="AD13" s="54" t="s">
        <v>14</v>
      </c>
      <c r="AE13" s="46"/>
      <c r="AF13" s="56"/>
      <c r="AG13" s="45" t="s">
        <v>13</v>
      </c>
      <c r="AH13" s="46"/>
      <c r="AI13" s="52"/>
      <c r="AJ13" s="54" t="s">
        <v>12</v>
      </c>
      <c r="AK13" s="46"/>
      <c r="AL13" s="52"/>
      <c r="AM13" s="54" t="s">
        <v>11</v>
      </c>
      <c r="AN13" s="46"/>
      <c r="AO13" s="56"/>
    </row>
    <row r="14" spans="1:49" ht="15" customHeight="1">
      <c r="B14" s="49" t="s">
        <v>10</v>
      </c>
      <c r="C14" s="50"/>
      <c r="D14" s="50"/>
      <c r="E14" s="51"/>
      <c r="F14" s="47"/>
      <c r="G14" s="48"/>
      <c r="H14" s="48"/>
      <c r="I14" s="55"/>
      <c r="J14" s="48"/>
      <c r="K14" s="53"/>
      <c r="L14" s="48"/>
      <c r="M14" s="48"/>
      <c r="N14" s="57"/>
      <c r="O14" s="47"/>
      <c r="P14" s="48"/>
      <c r="Q14" s="53"/>
      <c r="R14" s="55"/>
      <c r="S14" s="48"/>
      <c r="T14" s="53"/>
      <c r="U14" s="55"/>
      <c r="V14" s="48"/>
      <c r="W14" s="57"/>
      <c r="X14" s="47"/>
      <c r="Y14" s="48"/>
      <c r="Z14" s="53"/>
      <c r="AA14" s="55"/>
      <c r="AB14" s="48"/>
      <c r="AC14" s="53"/>
      <c r="AD14" s="55"/>
      <c r="AE14" s="48"/>
      <c r="AF14" s="57"/>
      <c r="AG14" s="47"/>
      <c r="AH14" s="48"/>
      <c r="AI14" s="53"/>
      <c r="AJ14" s="55"/>
      <c r="AK14" s="48"/>
      <c r="AL14" s="53"/>
      <c r="AM14" s="55"/>
      <c r="AN14" s="48"/>
      <c r="AO14" s="57"/>
    </row>
    <row r="15" spans="1:49" ht="15" customHeight="1">
      <c r="B15" s="49"/>
      <c r="C15" s="50"/>
      <c r="D15" s="50"/>
      <c r="E15" s="51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9" t="s">
        <v>9</v>
      </c>
      <c r="C16" s="50"/>
      <c r="D16" s="50"/>
      <c r="E16" s="51"/>
      <c r="F16" s="43"/>
      <c r="G16" s="36"/>
      <c r="H16" s="41"/>
      <c r="I16" s="35"/>
      <c r="J16" s="36"/>
      <c r="K16" s="41"/>
      <c r="L16" s="35"/>
      <c r="M16" s="36"/>
      <c r="N16" s="37"/>
      <c r="O16" s="43"/>
      <c r="P16" s="36"/>
      <c r="Q16" s="41"/>
      <c r="R16" s="35"/>
      <c r="S16" s="36"/>
      <c r="T16" s="41"/>
      <c r="U16" s="35"/>
      <c r="V16" s="36"/>
      <c r="W16" s="37"/>
      <c r="X16" s="43"/>
      <c r="Y16" s="36"/>
      <c r="Z16" s="41"/>
      <c r="AA16" s="35"/>
      <c r="AB16" s="36"/>
      <c r="AC16" s="41"/>
      <c r="AD16" s="35"/>
      <c r="AE16" s="36"/>
      <c r="AF16" s="37"/>
      <c r="AG16" s="43"/>
      <c r="AH16" s="36"/>
      <c r="AI16" s="41"/>
      <c r="AJ16" s="35"/>
      <c r="AK16" s="36"/>
      <c r="AL16" s="41"/>
      <c r="AM16" s="35"/>
      <c r="AN16" s="36"/>
      <c r="AO16" s="37"/>
    </row>
    <row r="17" spans="2:43" ht="15" customHeight="1">
      <c r="B17" s="49"/>
      <c r="C17" s="50"/>
      <c r="D17" s="50"/>
      <c r="E17" s="51"/>
      <c r="F17" s="43"/>
      <c r="G17" s="36"/>
      <c r="H17" s="41"/>
      <c r="I17" s="35"/>
      <c r="J17" s="36"/>
      <c r="K17" s="41"/>
      <c r="L17" s="35"/>
      <c r="M17" s="36"/>
      <c r="N17" s="37"/>
      <c r="O17" s="43"/>
      <c r="P17" s="36"/>
      <c r="Q17" s="41"/>
      <c r="R17" s="35"/>
      <c r="S17" s="36"/>
      <c r="T17" s="41"/>
      <c r="U17" s="35"/>
      <c r="V17" s="36"/>
      <c r="W17" s="37"/>
      <c r="X17" s="43"/>
      <c r="Y17" s="36"/>
      <c r="Z17" s="41"/>
      <c r="AA17" s="35"/>
      <c r="AB17" s="36"/>
      <c r="AC17" s="41"/>
      <c r="AD17" s="35"/>
      <c r="AE17" s="36"/>
      <c r="AF17" s="37"/>
      <c r="AG17" s="43"/>
      <c r="AH17" s="36"/>
      <c r="AI17" s="41"/>
      <c r="AJ17" s="35"/>
      <c r="AK17" s="36"/>
      <c r="AL17" s="41"/>
      <c r="AM17" s="35"/>
      <c r="AN17" s="36"/>
      <c r="AO17" s="37"/>
    </row>
    <row r="18" spans="2:43" ht="15" customHeight="1">
      <c r="B18" s="5"/>
      <c r="C18" s="4"/>
      <c r="D18" s="4"/>
      <c r="E18" s="3"/>
      <c r="F18" s="44"/>
      <c r="G18" s="39"/>
      <c r="H18" s="42"/>
      <c r="I18" s="38"/>
      <c r="J18" s="39"/>
      <c r="K18" s="42"/>
      <c r="L18" s="38"/>
      <c r="M18" s="39"/>
      <c r="N18" s="40"/>
      <c r="O18" s="44"/>
      <c r="P18" s="39"/>
      <c r="Q18" s="42"/>
      <c r="R18" s="38"/>
      <c r="S18" s="39"/>
      <c r="T18" s="42"/>
      <c r="U18" s="38"/>
      <c r="V18" s="39"/>
      <c r="W18" s="40"/>
      <c r="X18" s="44"/>
      <c r="Y18" s="39"/>
      <c r="Z18" s="42"/>
      <c r="AA18" s="38"/>
      <c r="AB18" s="39"/>
      <c r="AC18" s="42"/>
      <c r="AD18" s="38"/>
      <c r="AE18" s="39"/>
      <c r="AF18" s="40"/>
      <c r="AG18" s="44"/>
      <c r="AH18" s="39"/>
      <c r="AI18" s="42"/>
      <c r="AJ18" s="38"/>
      <c r="AK18" s="39"/>
      <c r="AL18" s="42"/>
      <c r="AM18" s="38"/>
      <c r="AN18" s="39"/>
      <c r="AO18" s="40"/>
      <c r="AQ18" s="14" t="s">
        <v>47</v>
      </c>
    </row>
    <row r="21" spans="2:43" ht="15" customHeight="1">
      <c r="E21" s="33" t="s">
        <v>28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4" spans="2:43" ht="15" customHeight="1">
      <c r="B24" s="33" t="s">
        <v>25</v>
      </c>
      <c r="C24" s="33"/>
      <c r="D24" s="33"/>
      <c r="E24" s="33"/>
      <c r="F24" s="33"/>
      <c r="G24" s="33" t="s">
        <v>8</v>
      </c>
      <c r="H24" s="33"/>
      <c r="I24" s="33"/>
      <c r="J24" s="33"/>
      <c r="K24" s="33" t="s">
        <v>7</v>
      </c>
      <c r="L24" s="33"/>
      <c r="M24" s="33"/>
      <c r="N24" s="33"/>
      <c r="O24" s="33" t="s">
        <v>6</v>
      </c>
      <c r="P24" s="33"/>
    </row>
    <row r="28" spans="2:43" ht="15" customHeight="1">
      <c r="N28" s="32" t="s">
        <v>5</v>
      </c>
      <c r="O28" s="32"/>
      <c r="P28" s="32"/>
      <c r="Q28" s="32"/>
      <c r="R28" s="32"/>
      <c r="S28" s="32"/>
      <c r="T28" s="32"/>
      <c r="V28" s="58" t="s">
        <v>33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2:43" ht="15" customHeight="1"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1" spans="2:43" ht="15" customHeight="1">
      <c r="N31" s="32" t="s">
        <v>4</v>
      </c>
      <c r="O31" s="32"/>
      <c r="P31" s="32"/>
      <c r="Q31" s="32"/>
      <c r="R31" s="32"/>
      <c r="S31" s="32"/>
      <c r="T31" s="32"/>
      <c r="V31" s="58" t="s">
        <v>34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</row>
    <row r="32" spans="2:43" ht="15" customHeight="1"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4" spans="2:41" ht="15" customHeight="1">
      <c r="N34" s="32" t="s">
        <v>3</v>
      </c>
      <c r="O34" s="32"/>
      <c r="P34" s="32"/>
      <c r="Q34" s="32"/>
      <c r="R34" s="32"/>
      <c r="S34" s="32"/>
      <c r="T34" s="32"/>
      <c r="V34" s="58" t="s">
        <v>35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2:41" ht="15" customHeight="1"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</row>
    <row r="39" spans="2:41" ht="15" customHeight="1">
      <c r="N39" s="32"/>
      <c r="O39" s="32"/>
      <c r="P39" s="32"/>
      <c r="Q39" s="32"/>
      <c r="R39" s="32"/>
      <c r="S39" s="32"/>
      <c r="T39" s="32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59"/>
      <c r="AA47" s="2"/>
    </row>
    <row r="50" spans="2:26" ht="15" customHeight="1">
      <c r="B50" s="58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2"/>
      <c r="Z50" s="2"/>
    </row>
    <row r="51" spans="2:26" ht="15" customHeight="1">
      <c r="B51" s="58" t="s">
        <v>1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 t="s">
        <v>0</v>
      </c>
      <c r="Z51" s="59"/>
    </row>
  </sheetData>
  <mergeCells count="53">
    <mergeCell ref="B50:X50"/>
    <mergeCell ref="B51:X51"/>
    <mergeCell ref="Y51:Z51"/>
    <mergeCell ref="N39:T39"/>
    <mergeCell ref="V39:AO39"/>
    <mergeCell ref="Y47:Z47"/>
    <mergeCell ref="B47:X47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L13:N14"/>
    <mergeCell ref="O13:Q14"/>
    <mergeCell ref="R13:T14"/>
    <mergeCell ref="U13:W14"/>
    <mergeCell ref="X13:Z1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N31:T31"/>
    <mergeCell ref="N28:T28"/>
    <mergeCell ref="N34:T34"/>
    <mergeCell ref="M24:N24"/>
    <mergeCell ref="G24:H24"/>
    <mergeCell ref="O24:P24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tabSelected="1" topLeftCell="A4" zoomScaleNormal="100" workbookViewId="0">
      <selection activeCell="I9" sqref="I9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">
        <v>48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16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4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4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4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4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4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4">
      <c r="T32" s="78" t="s">
        <v>5</v>
      </c>
      <c r="U32" s="78"/>
      <c r="V32" s="78"/>
      <c r="W32" s="78"/>
      <c r="X32" s="78"/>
      <c r="Y32" s="78"/>
      <c r="Z32" s="78"/>
      <c r="AA32" s="78"/>
    </row>
    <row r="35" spans="3:34">
      <c r="T35" s="78" t="s">
        <v>4</v>
      </c>
      <c r="U35" s="78"/>
      <c r="V35" s="78"/>
      <c r="W35" s="78"/>
      <c r="X35" s="78"/>
      <c r="Y35" s="78"/>
      <c r="Z35" s="78"/>
      <c r="AA35" s="78"/>
    </row>
    <row r="38" spans="3:34">
      <c r="T38" s="78" t="s">
        <v>3</v>
      </c>
      <c r="U38" s="78"/>
      <c r="V38" s="78"/>
      <c r="W38" s="78"/>
      <c r="X38" s="78"/>
      <c r="Y38" s="78"/>
      <c r="Z38" s="78"/>
      <c r="AA38" s="78"/>
    </row>
    <row r="46" spans="3:34">
      <c r="C46" s="79" t="s">
        <v>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80" t="s">
        <v>0</v>
      </c>
      <c r="AG46" s="80"/>
      <c r="AH46" s="80"/>
    </row>
    <row r="47" spans="3:34">
      <c r="C47" s="79" t="s">
        <v>1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80"/>
      <c r="AG47" s="80"/>
      <c r="AH47" s="80"/>
    </row>
  </sheetData>
  <mergeCells count="42">
    <mergeCell ref="T32:AA32"/>
    <mergeCell ref="T35:AA35"/>
    <mergeCell ref="T38:AA38"/>
    <mergeCell ref="C46:AE46"/>
    <mergeCell ref="AF46:AH47"/>
    <mergeCell ref="C47:AE47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AC16:AF19"/>
    <mergeCell ref="AG14:AJ14"/>
    <mergeCell ref="AK14:AN14"/>
    <mergeCell ref="AO14:AR14"/>
    <mergeCell ref="AG16:AJ19"/>
    <mergeCell ref="AK16:AN19"/>
    <mergeCell ref="AO16:AR19"/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zoomScaleNormal="100" workbookViewId="0">
      <selection activeCell="I8" sqref="I8:AX8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tr">
        <f>'見積書（押印あり）'!I8:AX8</f>
        <v>小型貨客自動車（大分５０１ぬ３５７１）２４ヶ月定期点検整備　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26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6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6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6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47</v>
      </c>
    </row>
    <row r="22" spans="1:56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6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6">
      <c r="T32" s="78" t="s">
        <v>5</v>
      </c>
      <c r="U32" s="78"/>
      <c r="V32" s="78"/>
      <c r="W32" s="78"/>
      <c r="X32" s="78"/>
      <c r="Y32" s="78"/>
      <c r="Z32" s="78"/>
      <c r="AA32" s="7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78" t="s">
        <v>4</v>
      </c>
      <c r="U35" s="78"/>
      <c r="V35" s="78"/>
      <c r="W35" s="78"/>
      <c r="X35" s="78"/>
      <c r="Y35" s="78"/>
      <c r="Z35" s="78"/>
      <c r="AA35" s="78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78" t="s">
        <v>3</v>
      </c>
      <c r="U38" s="78"/>
      <c r="V38" s="78"/>
      <c r="W38" s="78"/>
      <c r="X38" s="78"/>
      <c r="Y38" s="78"/>
      <c r="Z38" s="78"/>
      <c r="AA38" s="78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2" t="s">
        <v>38</v>
      </c>
      <c r="V42" s="82"/>
      <c r="W42" s="82"/>
      <c r="X42" s="82"/>
      <c r="Y42" s="82"/>
      <c r="Z42" s="82"/>
      <c r="AA42" s="82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1" t="s">
        <v>39</v>
      </c>
      <c r="V44" s="81"/>
      <c r="W44" s="81"/>
      <c r="X44" s="81"/>
      <c r="Y44" s="81"/>
      <c r="Z44" s="81"/>
      <c r="AA44" s="81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1" t="s">
        <v>31</v>
      </c>
      <c r="V46" s="81"/>
      <c r="W46" s="81"/>
      <c r="X46" s="81"/>
      <c r="Y46" s="81"/>
      <c r="Z46" s="81"/>
      <c r="AA46" s="81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1" t="s">
        <v>40</v>
      </c>
      <c r="V48" s="81"/>
      <c r="W48" s="81"/>
      <c r="X48" s="81"/>
      <c r="Y48" s="81"/>
      <c r="Z48" s="81"/>
      <c r="AA48" s="81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79" t="s">
        <v>2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80" t="s">
        <v>0</v>
      </c>
      <c r="AG53" s="80"/>
      <c r="AH53" s="80"/>
    </row>
    <row r="54" spans="3:57">
      <c r="C54" s="79" t="s">
        <v>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80"/>
      <c r="AG54" s="80"/>
      <c r="AH54" s="80"/>
    </row>
    <row r="62" spans="3:57">
      <c r="AW62" s="30"/>
    </row>
  </sheetData>
  <mergeCells count="46"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  <mergeCell ref="A17:D17"/>
    <mergeCell ref="AS16:AV19"/>
    <mergeCell ref="Y16:AB19"/>
    <mergeCell ref="AC16:AF19"/>
    <mergeCell ref="AG16:AJ19"/>
    <mergeCell ref="AK16:AN19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総務係員（再任用）</cp:lastModifiedBy>
  <cp:lastPrinted>2025-11-14T01:35:43Z</cp:lastPrinted>
  <dcterms:created xsi:type="dcterms:W3CDTF">2012-07-03T07:16:55Z</dcterms:created>
  <dcterms:modified xsi:type="dcterms:W3CDTF">2025-11-18T02:41:04Z</dcterms:modified>
</cp:coreProperties>
</file>